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nwender\Nextcloud\02 Geschäftsstelle intern\GS-Leitung\Vorlagen\Dokumente Homepage\"/>
    </mc:Choice>
  </mc:AlternateContent>
  <xr:revisionPtr revIDLastSave="0" documentId="13_ncr:1_{F257FEEE-5AE9-4A71-8BFD-230719937E14}" xr6:coauthVersionLast="47" xr6:coauthVersionMax="47" xr10:uidLastSave="{00000000-0000-0000-0000-000000000000}"/>
  <workbookProtection workbookAlgorithmName="SHA-512" workbookHashValue="hpYw49rUt+9u6lKo6vDWdf5vbk/2aWE/dBEsnsUfht32cZg8mUt0guB+JYZSX+U49FxW8SEB8rSQrpphiDEHFQ==" workbookSaltValue="FV7IxZp6iY2E62dJLJFfsw==" workbookSpinCount="100000" lockStructure="1"/>
  <bookViews>
    <workbookView xWindow="-108" yWindow="-108" windowWidth="23256" windowHeight="12576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</calcChain>
</file>

<file path=xl/sharedStrings.xml><?xml version="1.0" encoding="utf-8"?>
<sst xmlns="http://schemas.openxmlformats.org/spreadsheetml/2006/main" count="40" uniqueCount="37">
  <si>
    <t>Boxer-Klub e.V. - Sitz München</t>
  </si>
  <si>
    <t>TERMINSCHUTZ - ANTRAG</t>
  </si>
  <si>
    <t>(nur für BK-Hundeführerschein)</t>
  </si>
  <si>
    <t>Gruppe:</t>
  </si>
  <si>
    <t>Landesgruppe:</t>
  </si>
  <si>
    <t>Prüfungstag:</t>
  </si>
  <si>
    <t>Datum der Antragstellung:</t>
  </si>
  <si>
    <t>Leistungsrichter</t>
  </si>
  <si>
    <t>LR-Nr.:</t>
  </si>
  <si>
    <t>(mit Anschrift, Telefon und E-Mail)</t>
  </si>
  <si>
    <t>E-Mail:</t>
  </si>
  <si>
    <t>Tel.:</t>
  </si>
  <si>
    <t>Anzahl der benötigten Zertifikate:</t>
  </si>
  <si>
    <t>( 2,50 € / Stk., incl. Versand):</t>
  </si>
  <si>
    <t xml:space="preserve">Gebühr: </t>
  </si>
  <si>
    <t>Hinweis: Terminschutzgebühren entfallen!</t>
  </si>
  <si>
    <t>Folgende Richtlinien sind zu beachten:</t>
  </si>
  <si>
    <t>Hundeführer und Besitzer des Hundes müssen nicht Mitglieder eines vom VDH anerkannten Vereins sein.</t>
  </si>
  <si>
    <t>Alle erforderlichen Unterlagen, wie gültiger Versicherungsnachweis, gültiger Impfpass mit Nachweis des</t>
  </si>
  <si>
    <t>aktuellen Impfstatus sowie Chip- bzw. Täto-Nummer müssen bei Prüfungsbeginn vorliegen.</t>
  </si>
  <si>
    <t>Die Gebühren für die Zertifikate bitte von folgendem Konto abbuchen (Einzugsermächtigung muss</t>
  </si>
  <si>
    <t>vorliegen oder beigefügt sein):</t>
  </si>
  <si>
    <t>Ohne Zahlungsnachweis oder Einzugsermächtigung erfolgt keine Bearbeitung. Überweisung an</t>
  </si>
  <si>
    <t xml:space="preserve">Hinweis: </t>
  </si>
  <si>
    <t xml:space="preserve">Es erfolgt keine Veröffentlichung des Terminschutzes in den Medien des BK (Boxer-Blätter, </t>
  </si>
  <si>
    <t>Homepage. Auch die Teilnehmer und Prüfungsergebnisse speichert der BK nicht.</t>
  </si>
  <si>
    <t>Die beantragte Prüfung ist genehmigt und geschützt</t>
  </si>
  <si>
    <t xml:space="preserve">München, den </t>
  </si>
  <si>
    <t>Unterschrift des Antragstellers</t>
  </si>
  <si>
    <t>(entfällt bei elektronischer Übermittlung)</t>
  </si>
  <si>
    <t>(nur BK-Richter möglich!):</t>
  </si>
  <si>
    <t>Prüfungsleiter:</t>
  </si>
  <si>
    <t>Antragsteller:</t>
  </si>
  <si>
    <t>Stand: 08/2023</t>
  </si>
  <si>
    <t>Der Antrag ist spätestens 14 Tage vor dem Prüfungstermin zu stellen. Ansonsten ist kein Leistungsrichter-</t>
  </si>
  <si>
    <t>einsatz möglich.</t>
  </si>
  <si>
    <t>Boxer-Klub e.V. München, Deutsche Bank AG, IBAN: DE97 3657 0024 0070 7885 05, BIC: DEUTDEDB365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</si>
</sst>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64" fontId="2" fillId="0" borderId="1" xfId="0" applyNumberFormat="1" applyFont="1" applyBorder="1"/>
    <xf numFmtId="164" fontId="0" fillId="0" borderId="1" xfId="0" applyNumberFormat="1" applyBorder="1"/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83820</xdr:colOff>
      <xdr:row>0</xdr:row>
      <xdr:rowOff>30480</xdr:rowOff>
    </xdr:from>
    <xdr:to>
      <xdr:col>28</xdr:col>
      <xdr:colOff>163995</xdr:colOff>
      <xdr:row>4</xdr:row>
      <xdr:rowOff>82495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827"/>
        <a:stretch>
          <a:fillRect/>
        </a:stretch>
      </xdr:blipFill>
      <xdr:spPr bwMode="auto">
        <a:xfrm>
          <a:off x="4610100" y="30480"/>
          <a:ext cx="1314615" cy="89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106680</xdr:colOff>
      <xdr:row>4</xdr:row>
      <xdr:rowOff>68580</xdr:rowOff>
    </xdr:from>
    <xdr:to>
      <xdr:col>28</xdr:col>
      <xdr:colOff>187187</xdr:colOff>
      <xdr:row>6</xdr:row>
      <xdr:rowOff>75868</xdr:rowOff>
    </xdr:to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670"/>
        <a:stretch>
          <a:fillRect/>
        </a:stretch>
      </xdr:blipFill>
      <xdr:spPr bwMode="auto">
        <a:xfrm>
          <a:off x="4632960" y="883920"/>
          <a:ext cx="1314947" cy="418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53"/>
  <sheetViews>
    <sheetView showGridLines="0" tabSelected="1" topLeftCell="A13" workbookViewId="0">
      <selection activeCell="M16" sqref="M16:AB16"/>
    </sheetView>
  </sheetViews>
  <sheetFormatPr baseColWidth="10" defaultColWidth="3" defaultRowHeight="15" x14ac:dyDescent="0.25"/>
  <cols>
    <col min="1" max="16384" width="3" style="2"/>
  </cols>
  <sheetData>
    <row r="3" spans="1:29" ht="21" x14ac:dyDescent="0.4">
      <c r="A3" s="3" t="s">
        <v>0</v>
      </c>
    </row>
    <row r="5" spans="1:29" ht="17.399999999999999" x14ac:dyDescent="0.3">
      <c r="A5" s="1" t="s">
        <v>1</v>
      </c>
    </row>
    <row r="6" spans="1:29" x14ac:dyDescent="0.25">
      <c r="A6" s="2" t="s">
        <v>2</v>
      </c>
    </row>
    <row r="8" spans="1:29" x14ac:dyDescent="0.25">
      <c r="A8" s="2" t="s">
        <v>3</v>
      </c>
      <c r="E8" s="8"/>
      <c r="F8" s="8"/>
      <c r="G8" s="8"/>
      <c r="H8" s="8"/>
      <c r="I8" s="8"/>
      <c r="J8" s="8"/>
      <c r="K8" s="8"/>
      <c r="L8" s="8"/>
      <c r="M8" s="8"/>
      <c r="N8" s="2" t="s">
        <v>4</v>
      </c>
      <c r="T8" s="8"/>
      <c r="U8" s="8"/>
      <c r="V8" s="8"/>
      <c r="W8" s="8"/>
      <c r="X8" s="8"/>
      <c r="Y8" s="8"/>
      <c r="Z8" s="8"/>
      <c r="AA8" s="8"/>
      <c r="AB8" s="8"/>
      <c r="AC8" s="8"/>
    </row>
    <row r="10" spans="1:29" x14ac:dyDescent="0.25">
      <c r="A10" s="2" t="s">
        <v>5</v>
      </c>
      <c r="F10" s="8"/>
      <c r="G10" s="8"/>
      <c r="H10" s="8"/>
      <c r="I10" s="8"/>
      <c r="J10" s="8"/>
      <c r="K10" s="8"/>
      <c r="L10" s="8"/>
      <c r="N10" s="2" t="s">
        <v>6</v>
      </c>
      <c r="W10" s="8"/>
      <c r="X10" s="8"/>
      <c r="Y10" s="8"/>
      <c r="Z10" s="8"/>
      <c r="AA10" s="8"/>
      <c r="AB10" s="8"/>
      <c r="AC10" s="8"/>
    </row>
    <row r="12" spans="1:29" x14ac:dyDescent="0.25">
      <c r="A12" s="2" t="s">
        <v>7</v>
      </c>
    </row>
    <row r="13" spans="1:29" x14ac:dyDescent="0.25">
      <c r="A13" s="2" t="s">
        <v>30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X13" s="2" t="s">
        <v>8</v>
      </c>
      <c r="AA13" s="10"/>
      <c r="AB13" s="10"/>
      <c r="AC13" s="10"/>
    </row>
    <row r="15" spans="1:29" x14ac:dyDescent="0.25">
      <c r="A15" s="2" t="s">
        <v>31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9" ht="18.600000000000001" customHeight="1" x14ac:dyDescent="0.25">
      <c r="A16" s="2" t="s">
        <v>9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8.600000000000001" customHeight="1" x14ac:dyDescent="0.25">
      <c r="M17" s="2" t="s">
        <v>11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8.600000000000001" customHeight="1" x14ac:dyDescent="0.25">
      <c r="M18" s="2" t="s">
        <v>10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20" spans="1:28" x14ac:dyDescent="0.25">
      <c r="A20" s="2" t="s">
        <v>32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8.600000000000001" customHeight="1" x14ac:dyDescent="0.25">
      <c r="A21" s="2" t="s">
        <v>9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8.600000000000001" customHeight="1" x14ac:dyDescent="0.25">
      <c r="M22" s="2" t="s">
        <v>11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8.600000000000001" customHeight="1" x14ac:dyDescent="0.25">
      <c r="M23" s="2" t="s">
        <v>10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5" spans="1:28" ht="15.6" x14ac:dyDescent="0.3">
      <c r="A25" s="2" t="s">
        <v>12</v>
      </c>
      <c r="M25" s="10"/>
      <c r="N25" s="12"/>
      <c r="P25" s="2" t="s">
        <v>14</v>
      </c>
      <c r="T25" s="13">
        <f>M25*2.5</f>
        <v>0</v>
      </c>
      <c r="U25" s="14"/>
      <c r="V25" s="14"/>
      <c r="W25" s="14"/>
    </row>
    <row r="26" spans="1:28" x14ac:dyDescent="0.25">
      <c r="P26" s="4" t="s">
        <v>13</v>
      </c>
    </row>
    <row r="27" spans="1:28" x14ac:dyDescent="0.25">
      <c r="A27" s="2" t="s">
        <v>15</v>
      </c>
    </row>
    <row r="29" spans="1:28" x14ac:dyDescent="0.25">
      <c r="A29" s="6" t="s">
        <v>16</v>
      </c>
    </row>
    <row r="30" spans="1:28" s="4" customFormat="1" ht="2.4" customHeight="1" x14ac:dyDescent="0.25"/>
    <row r="31" spans="1:28" s="4" customFormat="1" ht="13.2" x14ac:dyDescent="0.25">
      <c r="A31" s="4" t="s">
        <v>34</v>
      </c>
    </row>
    <row r="32" spans="1:28" s="4" customFormat="1" ht="13.2" x14ac:dyDescent="0.25">
      <c r="A32" s="4" t="s">
        <v>35</v>
      </c>
    </row>
    <row r="33" spans="1:26" s="4" customFormat="1" ht="2.4" customHeight="1" x14ac:dyDescent="0.25"/>
    <row r="34" spans="1:26" s="4" customFormat="1" ht="13.2" x14ac:dyDescent="0.25">
      <c r="A34" s="4" t="s">
        <v>17</v>
      </c>
    </row>
    <row r="35" spans="1:26" s="4" customFormat="1" ht="2.4" customHeight="1" x14ac:dyDescent="0.25"/>
    <row r="36" spans="1:26" s="4" customFormat="1" ht="13.2" x14ac:dyDescent="0.25">
      <c r="A36" s="4" t="s">
        <v>18</v>
      </c>
    </row>
    <row r="37" spans="1:26" s="4" customFormat="1" ht="13.2" x14ac:dyDescent="0.25">
      <c r="A37" s="4" t="s">
        <v>19</v>
      </c>
    </row>
    <row r="38" spans="1:26" s="4" customFormat="1" ht="2.4" customHeight="1" x14ac:dyDescent="0.25"/>
    <row r="39" spans="1:26" s="4" customFormat="1" ht="13.2" x14ac:dyDescent="0.25">
      <c r="A39" s="4" t="s">
        <v>20</v>
      </c>
    </row>
    <row r="40" spans="1:26" s="4" customFormat="1" ht="13.2" x14ac:dyDescent="0.25">
      <c r="A40" s="4" t="s">
        <v>21</v>
      </c>
    </row>
    <row r="41" spans="1:26" ht="19.2" customHeight="1" x14ac:dyDescent="0.3">
      <c r="D41" s="15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3" spans="1:26" x14ac:dyDescent="0.25">
      <c r="A43" s="4" t="s">
        <v>22</v>
      </c>
    </row>
    <row r="44" spans="1:26" x14ac:dyDescent="0.25">
      <c r="A44" s="4" t="s">
        <v>36</v>
      </c>
    </row>
    <row r="45" spans="1:26" s="4" customFormat="1" ht="2.4" customHeight="1" x14ac:dyDescent="0.25"/>
    <row r="46" spans="1:26" s="4" customFormat="1" ht="13.2" x14ac:dyDescent="0.25">
      <c r="A46" s="4" t="s">
        <v>23</v>
      </c>
      <c r="D46" s="4" t="s">
        <v>24</v>
      </c>
    </row>
    <row r="47" spans="1:26" s="4" customFormat="1" ht="13.2" x14ac:dyDescent="0.25">
      <c r="D47" s="4" t="s">
        <v>25</v>
      </c>
    </row>
    <row r="50" spans="1:29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N50" s="4" t="s">
        <v>26</v>
      </c>
    </row>
    <row r="51" spans="1:29" x14ac:dyDescent="0.25">
      <c r="A51" s="4" t="s">
        <v>28</v>
      </c>
    </row>
    <row r="52" spans="1:29" s="4" customFormat="1" ht="13.2" x14ac:dyDescent="0.25">
      <c r="A52" s="5" t="s">
        <v>29</v>
      </c>
      <c r="N52" s="4" t="s">
        <v>27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x14ac:dyDescent="0.25">
      <c r="AC53" s="7" t="s">
        <v>33</v>
      </c>
    </row>
  </sheetData>
  <sheetProtection algorithmName="SHA-512" hashValue="NmxWDuqd2oawMHXbOoLiKFqOtnTTOuRdyf0v+w6OOgeIY16zjXEehiIZ/bO9i+P3vd2RJiMTSr+MFeC3+pM6qw==" saltValue="EOvn0etF3dTiG4U5EAO53g==" spinCount="100000" sheet="1" objects="1" scenarios="1" selectLockedCells="1"/>
  <mergeCells count="19">
    <mergeCell ref="S52:AC52"/>
    <mergeCell ref="A50:L50"/>
    <mergeCell ref="M25:N25"/>
    <mergeCell ref="T25:W25"/>
    <mergeCell ref="D41:Z41"/>
    <mergeCell ref="E8:M8"/>
    <mergeCell ref="T8:AC8"/>
    <mergeCell ref="F10:L10"/>
    <mergeCell ref="W10:AC10"/>
    <mergeCell ref="K13:V13"/>
    <mergeCell ref="AA13:AC13"/>
    <mergeCell ref="M20:AB20"/>
    <mergeCell ref="M21:AB21"/>
    <mergeCell ref="P22:AB22"/>
    <mergeCell ref="P23:AB23"/>
    <mergeCell ref="M15:AB15"/>
    <mergeCell ref="M16:AB16"/>
    <mergeCell ref="P17:AB17"/>
    <mergeCell ref="P18:AB18"/>
  </mergeCells>
  <pageMargins left="0.70866141732283472" right="0.70866141732283472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Freising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Knopek Bernhard</dc:creator>
  <cp:lastModifiedBy>Anwender</cp:lastModifiedBy>
  <cp:lastPrinted>2023-08-25T09:18:05Z</cp:lastPrinted>
  <dcterms:created xsi:type="dcterms:W3CDTF">2023-08-24T12:09:29Z</dcterms:created>
  <dcterms:modified xsi:type="dcterms:W3CDTF">2024-01-16T10:45:46Z</dcterms:modified>
</cp:coreProperties>
</file>